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<sst xmlns="http://schemas.openxmlformats.org/spreadsheetml/2006/main" count="26" uniqueCount="25">
  <si>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</si>
  <si>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</si>
  <si>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</si>
  <si>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</si>
  <si>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</si>
  <si>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</si>
  <si>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</si>
  <si>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</si>
  <si>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</si>
  <si>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</si>
  <si>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</si>
  <si>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</si>
  <si>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</si>
  <si>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</si>
  <si>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</si>
  <si>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</si>
  <si>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</si>
  <si>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</si>
  <si>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</si>
  <si>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</si>
  <si>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</si>
  <si>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SA GREETINGS</t>
  </si>
  <si>
    <t>UMHLANGA</t>
  </si>
  <si>
    <t>ZHEJIANG YIWU BAOLONG WRAPPING S&amp;T CO LTD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</si>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</sst>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3.7109375" style="3" bestFit="1" customWidth="1"/>
    <col min="4" max="4" width="9.85546875" style="3" bestFit="1" customWidth="1"/>
    <col min="5" max="5" width="40.28515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4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31301732814</v>
      </c>
      <c r="B2" s="5">
        <v>45363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3.88</v>
      </c>
      <c r="L2" s="4">
        <v>3.88</v>
      </c>
      <c r="M2" s="6">
        <v>3115.83</v>
      </c>
      <c r="N2" s="6">
        <v>1332.02</v>
      </c>
      <c r="O2" s="6">
        <v>4.5</v>
      </c>
      <c r="P2" s="6">
        <f t="shared" ref="P2" si="0">SUM(M2:O2)</f>
        <v>4452.3500000000004</v>
      </c>
      <c r="Q2" s="6">
        <v>0</v>
      </c>
      <c r="R2" s="6">
        <f t="shared" ref="R2" si="1">SUM(P2:Q2)</f>
        <v>4452.3500000000004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2024-04-03T10:49:53Z</dcterms:modified>
</cp:coreProperties>
</file>