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<sst xmlns="http://schemas.openxmlformats.org/spreadsheetml/2006/main" count="26" uniqueCount="25">
  <si>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</si>
  <si>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</si>
  <si>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</si>
  <si>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</si>
  <si>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</si>
  <si>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</si>
  <si>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</si>
  <si>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</si>
  <si>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</si>
  <si>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</si>
  <si>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</si>
  <si>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</si>
  <si>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</si>
  <si>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</si>
  <si>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</si>
  <si>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</si>
  <si>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</si>
  <si>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</si>
  <si>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</si>
  <si>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</si>
  <si>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TRUEVO PAYMENTS LIMITED</t>
  </si>
  <si>
    <t>MALTA</t>
  </si>
  <si>
    <t>PDX</t>
  </si>
  <si>
    <t>PAYCORP</t>
  </si>
  <si>
    <t>JOHANNESBURG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</si>
</sst>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E2" sqref="E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7.425781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6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30011445892</v>
      </c>
      <c r="B2" s="5">
        <v>45083</v>
      </c>
      <c r="C2" s="4" t="s">
        <v>23</v>
      </c>
      <c r="D2" s="4" t="s">
        <v>24</v>
      </c>
      <c r="E2" s="4" t="s">
        <v>20</v>
      </c>
      <c r="F2" s="4" t="s">
        <v>21</v>
      </c>
      <c r="G2" s="4" t="s">
        <v>19</v>
      </c>
      <c r="H2" s="4" t="s">
        <v>19</v>
      </c>
      <c r="I2" s="4" t="s">
        <v>22</v>
      </c>
      <c r="J2" s="4">
        <v>1</v>
      </c>
      <c r="K2" s="4">
        <v>1.64</v>
      </c>
      <c r="L2" s="4">
        <v>1.64</v>
      </c>
      <c r="M2" s="6">
        <v>884.64</v>
      </c>
      <c r="N2" s="6">
        <v>351.64</v>
      </c>
      <c r="O2" s="6">
        <v>43.99</v>
      </c>
      <c r="P2" s="6">
        <f>SUM(M2:O2)</f>
        <v>1280.27</v>
      </c>
      <c r="Q2" s="6">
        <v>0</v>
      </c>
      <c r="R2" s="6">
        <f t="shared" ref="R2" si="0">SUM(P2:Q2)</f>
        <v>1280.27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2023-06-19T13:30:46Z</dcterms:modified>
</cp:coreProperties>
</file>