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<sst xmlns="http://schemas.openxmlformats.org/spreadsheetml/2006/main" count="27" uniqueCount="26">
  <si>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</si>
  <si>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</si>
  <si>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</si>
  <si>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</si>
  <si>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</si>
  <si>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</si>
  <si>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</si>
  <si>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</si>
  <si>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</si>
  <si>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</si>
  <si>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</si>
  <si>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</si>
  <si>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</si>
  <si>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</si>
  <si>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</si>
  <si>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</si>
  <si>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</si>
  <si>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</si>
  <si>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</si>
  <si>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</si>
  <si>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</si>
  <si>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</si>
  <si>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MAGGIE CHAN</t>
  </si>
  <si>
    <t>34163209931C</t>
  </si>
  <si>
    <t>CHINA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</si>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</sst>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O4" sqref="O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23</v>
      </c>
      <c r="B2" s="5">
        <v>44789</v>
      </c>
      <c r="C2" s="4" t="s">
        <v>22</v>
      </c>
      <c r="D2" s="4" t="s">
        <v>24</v>
      </c>
      <c r="E2" s="4" t="s">
        <v>25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5</v>
      </c>
      <c r="K2" s="4">
        <v>79.507999999999996</v>
      </c>
      <c r="L2" s="4">
        <v>79.507999999999996</v>
      </c>
      <c r="M2" s="6">
        <v>8197.5</v>
      </c>
      <c r="N2" s="6">
        <v>221.33</v>
      </c>
      <c r="O2" s="6">
        <v>299</v>
      </c>
      <c r="P2" s="6">
        <f>SUM(M2:O2)</f>
        <v>8717.83</v>
      </c>
      <c r="Q2" s="6">
        <v>0</v>
      </c>
      <c r="R2" s="6">
        <f>SUM(P2:Q2)</f>
        <v>8717.83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2022-10-04T08:06:03Z</dcterms:created>
  <dcterms:modified xsi:type="dcterms:W3CDTF">2022-10-04T08:16:03Z</dcterms:modified>
</cp:coreProperties>
</file>