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<sst xmlns="http://schemas.openxmlformats.org/spreadsheetml/2006/main" count="36" uniqueCount="31">
  <si>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</si>
  <si>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</si>
  <si>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</si>
  <si>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</si>
  <si>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</si>
  <si>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</si>
  <si>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</si>
  <si>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</si>
  <si>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</si>
  <si>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</si>
  <si>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</si>
  <si>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</si>
  <si>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</si>
  <si>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</si>
  <si>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</si>
  <si>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</si>
  <si>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</si>
  <si>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</si>
  <si>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</si>
  <si>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</si>
  <si>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</si>
  <si>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</si>
  <si>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</si>
  <si>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PORT ELIZABETH</t>
  </si>
  <si>
    <t>29.08.2022</t>
  </si>
  <si>
    <t>WB6758851</t>
  </si>
  <si>
    <t>AFRICAN MIXING TECHNOLOGIES</t>
  </si>
  <si>
    <t>BIGFOOT</t>
  </si>
  <si>
    <t>BOKSBURG</t>
  </si>
  <si>
    <t>31.08.2022</t>
  </si>
  <si>
    <t>WB6759753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</si>
</sst>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T5" sqref="T5:T8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2</v>
      </c>
      <c r="I2" s="6">
        <v>884</v>
      </c>
      <c r="J2" s="6">
        <v>884</v>
      </c>
      <c r="K2" s="6">
        <v>884</v>
      </c>
      <c r="L2" s="6" t="s">
        <v>22</v>
      </c>
      <c r="M2" s="7">
        <v>3527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3527</v>
      </c>
      <c r="T2" s="7">
        <v>529.04999999999995</v>
      </c>
      <c r="U2" s="7">
        <f>SUM(S2:T2)</f>
        <v>4056.05</v>
      </c>
      <c r="V2" s="6"/>
    </row>
    <row r="3" spans="1:22" x14ac:dyDescent="0.25">
      <c r="A3" s="4" t="s">
        <v>29</v>
      </c>
      <c r="B3" s="5"/>
      <c r="C3" s="6" t="s">
        <v>30</v>
      </c>
      <c r="D3" s="6" t="s">
        <v>26</v>
      </c>
      <c r="E3" s="6" t="s">
        <v>23</v>
      </c>
      <c r="F3" s="6" t="s">
        <v>27</v>
      </c>
      <c r="G3" s="6" t="s">
        <v>28</v>
      </c>
      <c r="H3" s="6">
        <v>2</v>
      </c>
      <c r="I3" s="6">
        <v>887</v>
      </c>
      <c r="J3" s="6">
        <v>887</v>
      </c>
      <c r="K3" s="6">
        <v>887</v>
      </c>
      <c r="L3" s="6" t="s">
        <v>22</v>
      </c>
      <c r="M3" s="7">
        <v>3539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f>SUM(M3:R3)</f>
        <v>3539</v>
      </c>
      <c r="T3" s="7">
        <v>530.85</v>
      </c>
      <c r="U3" s="7">
        <f>SUM(S3:T3)</f>
        <v>4069.85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2022-10-10T07:07:15Z</dcterms:created>
  <dcterms:modified xsi:type="dcterms:W3CDTF">2022-10-19T10:41:21Z</dcterms:modified>
</cp:coreProperties>
</file>