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October 2023\Crossroads\Invoices\"/>
    </mc:Choice>
  </mc:AlternateContent>
  <xr:revisionPtr revIDLastSave="0" documentId="13_ncr:1_{4DDF74C7-44D5-4470-BD8E-E6A7FC7E592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l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<sst xmlns="http://schemas.openxmlformats.org/spreadsheetml/2006/main" count="28" uniqueCount="27">
  <si>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</si>
  <si>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</si>
  <si>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</si>
  <si>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</si>
  <si>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</si>
  <si>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</si>
  <si>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</si>
  <si>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</si>
  <si>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</si>
  <si>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</si>
  <si>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</si>
  <si>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</si>
  <si>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</si>
  <si>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</si>
  <si>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</si>
  <si>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</si>
  <si>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</si>
  <si>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</si>
  <si>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</si>
  <si>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</si>
  <si>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</si>
  <si>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</si>
  <si>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</si>
  <si>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</si>
  <si>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</si>
  <si>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03.10.2023</t>
  </si>
  <si>
    <t>RCL FOODS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</si>
</sst>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87336117</v>
      </c>
      <c r="C2" s="4">
        <v>8733615</v>
      </c>
      <c r="D2" s="4" t="s">
        <v>23</v>
      </c>
      <c r="E2" s="4" t="s">
        <v>24</v>
      </c>
      <c r="F2" s="4" t="s">
        <v>26</v>
      </c>
      <c r="G2" s="4" t="s">
        <v>24</v>
      </c>
      <c r="H2" s="4">
        <v>30</v>
      </c>
      <c r="I2" s="7">
        <v>30000</v>
      </c>
      <c r="J2" s="7">
        <v>30000</v>
      </c>
      <c r="K2" s="7">
        <v>30000</v>
      </c>
      <c r="L2" s="4" t="s">
        <v>22</v>
      </c>
      <c r="M2" s="5">
        <v>6600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6600</v>
      </c>
      <c r="T2" s="5">
        <f>S2*15%</f>
        <v>990</v>
      </c>
      <c r="U2" s="5">
        <f>SUM(S2:T2)</f>
        <v>7590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2023-10-23T08:38:21Z</dcterms:modified>
</cp:coreProperties>
</file>