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<sst xmlns="http://schemas.openxmlformats.org/spreadsheetml/2006/main" count="30" uniqueCount="30">
  <si>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</si>
  <si>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</si>
  <si>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</si>
  <si>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</si>
  <si>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</si>
  <si>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</si>
  <si>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</si>
  <si>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</si>
  <si>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</si>
  <si>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</si>
  <si>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</si>
  <si>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</si>
  <si>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</si>
  <si>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</si>
  <si>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</si>
  <si>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</si>
  <si>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</si>
  <si>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</si>
  <si>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</si>
  <si>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</si>
  <si>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</si>
  <si>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</si>
  <si>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</si>
  <si>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18.10.2023</t>
  </si>
  <si>
    <t>WB7013993</t>
  </si>
  <si>
    <t>HENEWAYS</t>
  </si>
  <si>
    <t>CPE TOWN</t>
  </si>
  <si>
    <t>ASPEN SA</t>
  </si>
  <si>
    <t>EAST LONDON</t>
  </si>
  <si>
    <t>87349532/76771251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</si>
</sst>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10.42578125" bestFit="1" customWidth="1"/>
    <col min="6" max="6" width="10.285156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460</v>
      </c>
      <c r="J2" s="7">
        <v>460</v>
      </c>
      <c r="K2" s="7">
        <v>460</v>
      </c>
      <c r="L2" s="6" t="s">
        <v>22</v>
      </c>
      <c r="M2" s="8">
        <v>1566.97</v>
      </c>
      <c r="N2" s="8">
        <v>0</v>
      </c>
      <c r="O2" s="8">
        <v>0</v>
      </c>
      <c r="P2" s="8">
        <v>1104.71</v>
      </c>
      <c r="Q2" s="8">
        <v>0</v>
      </c>
      <c r="R2" s="8">
        <v>27.5</v>
      </c>
      <c r="S2" s="8">
        <f>SUM(M2:R2)</f>
        <v>2699.1800000000003</v>
      </c>
      <c r="T2" s="8">
        <v>239.18</v>
      </c>
      <c r="U2" s="8">
        <f>SUM(S2:T2)</f>
        <v>2938.36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2023-10-23T10:51:52Z</dcterms:modified>
</cp:coreProperties>
</file>