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<sst xmlns="http://schemas.openxmlformats.org/spreadsheetml/2006/main" count="29" uniqueCount="29">
  <si>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</si>
  <si>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</si>
  <si>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</si>
  <si>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</si>
  <si>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</si>
  <si>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</si>
  <si>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</si>
  <si>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</si>
  <si>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</si>
  <si>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</si>
  <si>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</si>
  <si>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</si>
  <si>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</si>
  <si>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</si>
  <si>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</si>
  <si>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</si>
  <si>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</si>
  <si>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</si>
  <si>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</si>
  <si>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</si>
  <si>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</si>
  <si>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</si>
  <si>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</si>
  <si>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DURBAN</t>
  </si>
  <si>
    <t>08.11.2023</t>
  </si>
  <si>
    <t>WB6972074</t>
  </si>
  <si>
    <t>BRENNTAG POMONA 2</t>
  </si>
  <si>
    <t>JOHANNESBURG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</si>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</sst>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19.140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29</v>
      </c>
      <c r="J2" s="7">
        <v>29</v>
      </c>
      <c r="K2" s="7">
        <v>29</v>
      </c>
      <c r="L2" s="6" t="s">
        <v>22</v>
      </c>
      <c r="M2" s="8">
        <v>111.78</v>
      </c>
      <c r="N2" s="8">
        <v>0</v>
      </c>
      <c r="O2" s="8">
        <v>0</v>
      </c>
      <c r="P2" s="8">
        <v>75.45</v>
      </c>
      <c r="Q2" s="8">
        <v>0</v>
      </c>
      <c r="R2" s="8">
        <v>27.5</v>
      </c>
      <c r="S2" s="8">
        <f>SUM(M2:R2)</f>
        <v>214.73000000000002</v>
      </c>
      <c r="T2" s="8">
        <v>20.9</v>
      </c>
      <c r="U2" s="8">
        <f>SUM(S2:T2)</f>
        <v>235.63000000000002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2023-11-13T11:45:16Z</dcterms:modified>
</cp:coreProperties>
</file>