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5F59876D-C398-43BC-A81C-2B1222E45EC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<sst xmlns="http://schemas.openxmlformats.org/spreadsheetml/2006/main" count="29" uniqueCount="29">
  <si>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</si>
  <si>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</si>
  <si>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</si>
  <si>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</si>
  <si>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</si>
  <si>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</si>
  <si>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</si>
  <si>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</si>
  <si>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</si>
  <si>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</si>
  <si>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</si>
  <si>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</si>
  <si>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</si>
  <si>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</si>
  <si>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</si>
  <si>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</si>
  <si>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</si>
  <si>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</si>
  <si>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</si>
  <si>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</si>
  <si>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</si>
  <si>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</si>
  <si>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</si>
  <si>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</si>
  <si>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</si>
  <si>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KEMPTON PARK</t>
  </si>
  <si>
    <t>RANDFONTEIN</t>
  </si>
  <si>
    <t>09.01.2023</t>
  </si>
  <si>
    <t>WILMAR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</si>
</sst>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F7" sqref="F7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>
        <v>87110221</v>
      </c>
      <c r="D2" s="1" t="s">
        <v>23</v>
      </c>
      <c r="E2" s="1" t="s">
        <v>25</v>
      </c>
      <c r="F2" s="1" t="s">
        <v>28</v>
      </c>
      <c r="G2" s="1" t="s">
        <v>26</v>
      </c>
      <c r="H2" s="1">
        <v>30</v>
      </c>
      <c r="I2" s="1">
        <v>30000</v>
      </c>
      <c r="J2" s="1">
        <v>30000</v>
      </c>
      <c r="K2" s="1">
        <v>30000</v>
      </c>
      <c r="L2" s="1" t="s">
        <v>24</v>
      </c>
      <c r="M2" s="2">
        <v>8480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8480</v>
      </c>
      <c r="T2" s="2">
        <f>S2*15%</f>
        <v>1272</v>
      </c>
      <c r="U2" s="2">
        <f>S2+T2</f>
        <v>9752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2023-01-13T13:43:23Z</dcterms:modified>
</cp:coreProperties>
</file>