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6D6E0B7-0029-4BE6-BA41-09E9891631A8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<sst xmlns="http://schemas.openxmlformats.org/spreadsheetml/2006/main" count="30" uniqueCount="30">
  <si>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</si>
  <si>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</si>
  <si>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</si>
  <si>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</si>
  <si>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</si>
  <si>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</si>
  <si>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</si>
  <si>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</si>
  <si>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</si>
  <si>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</si>
  <si>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</si>
  <si>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</si>
  <si>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</si>
  <si>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</si>
  <si>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</si>
  <si>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</si>
  <si>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</si>
  <si>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</si>
  <si>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</si>
  <si>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</si>
  <si>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</si>
  <si>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</si>
  <si>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</si>
  <si>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20.01.2025</t>
  </si>
  <si>
    <t>WB7426739</t>
  </si>
  <si>
    <t>BPL PORT ELIZABETH</t>
  </si>
  <si>
    <t>PORT ELIZABETH</t>
  </si>
  <si>
    <t xml:space="preserve">BRENNTAG KILLARNEY GARDENS </t>
  </si>
  <si>
    <t>CAPE TOWN</t>
  </si>
  <si>
    <t>87719444/42/77336976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</si>
</sst>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2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16.5546875" bestFit="1" customWidth="1"/>
    <col min="7" max="7" width="14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</v>
      </c>
      <c r="I2" s="5">
        <v>1368</v>
      </c>
      <c r="J2" s="5">
        <v>1368</v>
      </c>
      <c r="K2" s="5">
        <v>1368</v>
      </c>
      <c r="L2" s="4" t="s">
        <v>22</v>
      </c>
      <c r="M2" s="6">
        <v>2857.8</v>
      </c>
      <c r="N2" s="6">
        <v>0</v>
      </c>
      <c r="O2" s="6">
        <v>0</v>
      </c>
      <c r="P2" s="6">
        <v>1386.03</v>
      </c>
      <c r="Q2" s="6">
        <v>0</v>
      </c>
      <c r="R2" s="6">
        <v>50</v>
      </c>
      <c r="S2" s="6">
        <f>SUM(M2:R2)</f>
        <v>4293.83</v>
      </c>
      <c r="T2" s="6">
        <v>436.17</v>
      </c>
      <c r="U2" s="6">
        <f>SUM(S2:T2)</f>
        <v>4730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2025-01-23T13:53:56Z</dcterms:modified>
</cp:coreProperties>
</file>