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0D40C0F-62EE-4C4C-86BF-36183248EBC5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<sst xmlns="http://schemas.openxmlformats.org/spreadsheetml/2006/main" count="28" uniqueCount="28">
  <si>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</si>
  <si>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</si>
  <si>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</si>
  <si>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</si>
  <si>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</si>
  <si>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</si>
  <si>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</si>
  <si>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</si>
  <si>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</si>
  <si>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</si>
  <si>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</si>
  <si>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</si>
  <si>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</si>
  <si>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</si>
  <si>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</si>
  <si>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</si>
  <si>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</si>
  <si>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</si>
  <si>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</si>
  <si>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</si>
  <si>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</si>
  <si>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</si>
  <si>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</si>
  <si>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21.01.2025</t>
  </si>
  <si>
    <t>BPL PORT ELIZABETH</t>
  </si>
  <si>
    <t>PORT ELIZABETH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</si>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</sst>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0.21875" bestFit="1" customWidth="1"/>
    <col min="7" max="7" width="12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582192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2</v>
      </c>
      <c r="I2" s="5">
        <v>1375</v>
      </c>
      <c r="J2" s="5">
        <v>1375</v>
      </c>
      <c r="K2" s="5">
        <v>1375</v>
      </c>
      <c r="L2" s="4" t="s">
        <v>22</v>
      </c>
      <c r="M2" s="6">
        <v>3267.93</v>
      </c>
      <c r="N2" s="6">
        <v>0</v>
      </c>
      <c r="O2" s="6">
        <v>0</v>
      </c>
      <c r="P2" s="6">
        <v>1584.95</v>
      </c>
      <c r="Q2" s="6">
        <v>0</v>
      </c>
      <c r="R2" s="6">
        <v>50</v>
      </c>
      <c r="S2" s="6">
        <f>SUM(M2:R2)</f>
        <v>4902.88</v>
      </c>
      <c r="T2" s="6">
        <v>497.69</v>
      </c>
      <c r="U2" s="6">
        <f>SUM(S2:T2)</f>
        <v>5400.57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2025-01-27T10:23:42Z</dcterms:modified>
</cp:coreProperties>
</file>