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<sst xmlns="http://schemas.openxmlformats.org/spreadsheetml/2006/main" count="29" uniqueCount="29">
  <si>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</si>
  <si>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</si>
  <si>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</si>
  <si>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</si>
  <si>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</si>
  <si>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</si>
  <si>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</si>
  <si>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</si>
  <si>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</si>
  <si>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</si>
  <si>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</si>
  <si>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</si>
  <si>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</si>
  <si>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</si>
  <si>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</si>
  <si>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</si>
  <si>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</si>
  <si>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</si>
  <si>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</si>
  <si>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</si>
  <si>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</si>
  <si>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</si>
  <si>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</si>
  <si>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</si>
  <si>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</si>
  <si>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06.04.2023</t>
  </si>
  <si>
    <t>WB6845740</t>
  </si>
  <si>
    <t>ADAGH GLASS</t>
  </si>
  <si>
    <t>BELLVILLE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</si>
</sst>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V2" sqref="V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6">
        <v>318</v>
      </c>
      <c r="J2" s="6">
        <v>318</v>
      </c>
      <c r="K2" s="6">
        <v>318</v>
      </c>
      <c r="L2" s="6" t="s">
        <v>23</v>
      </c>
      <c r="M2" s="7">
        <v>1046.47</v>
      </c>
      <c r="N2" s="7">
        <v>0</v>
      </c>
      <c r="O2" s="7">
        <v>0</v>
      </c>
      <c r="P2" s="7">
        <v>528.47</v>
      </c>
      <c r="Q2" s="7">
        <v>0</v>
      </c>
      <c r="R2" s="7">
        <v>27.5</v>
      </c>
      <c r="S2" s="7">
        <f>SUM(M2:R2)</f>
        <v>1602.44</v>
      </c>
      <c r="T2" s="7">
        <v>161.1</v>
      </c>
      <c r="U2" s="7">
        <f>SUM(S2:T2)</f>
        <v>1763.54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2023-05-08T12:03:00Z</dcterms:modified>
</cp:coreProperties>
</file>