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0F387B31-D5BC-4E85-9A42-44E035E430C5}" xr6:coauthVersionLast="47" xr6:coauthVersionMax="47" xr10:uidLastSave="{00000000-0000-0000-0000-000000000000}"/>
  <bookViews>
    <workbookView xWindow="-120" yWindow="-120" windowWidth="20730" windowHeight="11040" xr2:uid="{7AD01866-4074-4960-A8D7-7F4E0C3B10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<sst xmlns="http://schemas.openxmlformats.org/spreadsheetml/2006/main" count="29" uniqueCount="29">
  <si>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</si>
  <si>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</si>
  <si>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</si>
  <si>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</si>
  <si>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</si>
  <si>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</si>
  <si>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</si>
  <si>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</si>
  <si>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</si>
  <si>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</si>
  <si>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</si>
  <si>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</si>
  <si>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</si>
  <si>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</si>
  <si>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</si>
  <si>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</si>
  <si>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</si>
  <si>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</si>
  <si>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</si>
  <si>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</si>
  <si>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</si>
  <si>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</si>
  <si>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</si>
  <si>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</si>
  <si>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</si>
  <si>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20.05.2025</t>
  </si>
  <si>
    <t>C1719395</t>
  </si>
  <si>
    <t>BOTTLE PRINTERS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</si>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</sst>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93C7D-8D4D-444E-97E3-040F9F6C609F}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.140625" bestFit="1" customWidth="1"/>
    <col min="4" max="4" width="7.28515625" bestFit="1" customWidth="1"/>
    <col min="5" max="5" width="7.5703125" bestFit="1" customWidth="1"/>
    <col min="6" max="6" width="16.42578125" bestFit="1" customWidth="1"/>
    <col min="7" max="7" width="11.28515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6" bestFit="1" customWidth="1"/>
    <col min="14" max="14" width="8.5703125" style="6" bestFit="1" customWidth="1"/>
    <col min="15" max="15" width="9.5703125" style="6" bestFit="1" customWidth="1"/>
    <col min="16" max="16" width="14.140625" style="6" bestFit="1" customWidth="1"/>
    <col min="17" max="17" width="14.85546875" style="6" bestFit="1" customWidth="1"/>
    <col min="18" max="18" width="6.140625" style="6" bestFit="1" customWidth="1"/>
    <col min="19" max="19" width="9.42578125" style="6" bestFit="1" customWidth="1"/>
    <col min="20" max="20" width="6.5703125" style="6" bestFit="1" customWidth="1"/>
    <col min="21" max="21" width="7.5703125" style="6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29</v>
      </c>
      <c r="I2" s="5">
        <v>557</v>
      </c>
      <c r="J2" s="5">
        <v>557</v>
      </c>
      <c r="K2" s="5">
        <v>557</v>
      </c>
      <c r="L2" s="4" t="s">
        <v>24</v>
      </c>
      <c r="M2" s="5">
        <v>1128.6500000000001</v>
      </c>
      <c r="N2" s="5">
        <v>0</v>
      </c>
      <c r="O2" s="5">
        <v>20</v>
      </c>
      <c r="P2" s="5">
        <v>502.25</v>
      </c>
      <c r="Q2" s="5">
        <v>13</v>
      </c>
      <c r="R2" s="5">
        <v>0</v>
      </c>
      <c r="S2" s="5">
        <f>SUM(M2:R2)</f>
        <v>1663.9</v>
      </c>
      <c r="T2" s="5">
        <v>249.59</v>
      </c>
      <c r="U2" s="5">
        <f>SUM(S2:T2)</f>
        <v>1913.49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2025-06-02T11:05:54Z</dcterms:created>
  <dcterms:modified xsi:type="dcterms:W3CDTF">2025-06-02T11:15:08Z</dcterms:modified>
</cp:coreProperties>
</file>