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4ADF65B-E998-41A5-8D6F-7607617D4AEF}" xr6:coauthVersionLast="47" xr6:coauthVersionMax="47" xr10:uidLastSave="{00000000-0000-0000-0000-000000000000}"/>
  <bookViews>
    <workbookView xWindow="-108" yWindow="-108" windowWidth="23256" windowHeight="12456" xr2:uid="{DF5479C8-A623-4C94-844C-E9861DC892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<sst xmlns="http://schemas.openxmlformats.org/spreadsheetml/2006/main" count="29" uniqueCount="29">
  <si>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</si>
  <si>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</si>
  <si>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</si>
  <si>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</si>
  <si>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</si>
  <si>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</si>
  <si>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</si>
  <si>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</si>
  <si>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</si>
  <si>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</si>
  <si>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</si>
  <si>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</si>
  <si>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</si>
  <si>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</si>
  <si>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</si>
  <si>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</si>
  <si>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</si>
  <si>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</si>
  <si>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</si>
  <si>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</si>
  <si>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</si>
  <si>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</si>
  <si>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</si>
  <si>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</si>
  <si>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13.05.2025</t>
  </si>
  <si>
    <t>BRENNTAG POMONA</t>
  </si>
  <si>
    <t>87813488/76848056</t>
  </si>
  <si>
    <t>WADEVILLE/ CITY DEEP</t>
  </si>
  <si>
    <t>COCA COLA/AFRICA SPICE/UBER NUTRITION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</si>
</sst>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4661E-59F6-40BB-9CCA-C990DA367F86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37.77734375" bestFit="1" customWidth="1"/>
    <col min="7" max="7" width="19.777343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26</v>
      </c>
      <c r="C2" s="4">
        <v>87813163</v>
      </c>
      <c r="D2" s="4" t="s">
        <v>25</v>
      </c>
      <c r="E2" s="4" t="s">
        <v>22</v>
      </c>
      <c r="F2" s="4" t="s">
        <v>28</v>
      </c>
      <c r="G2" s="4" t="s">
        <v>27</v>
      </c>
      <c r="H2" s="4">
        <v>1</v>
      </c>
      <c r="I2" s="5">
        <v>10206</v>
      </c>
      <c r="J2" s="5">
        <v>10206</v>
      </c>
      <c r="K2" s="5">
        <v>10206</v>
      </c>
      <c r="L2" s="4" t="s">
        <v>23</v>
      </c>
      <c r="M2" s="5">
        <v>3500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3500</v>
      </c>
      <c r="T2" s="5">
        <v>525</v>
      </c>
      <c r="U2" s="5">
        <f>SUM(S2:T2)</f>
        <v>4025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2025-05-20T11:55:54Z</dcterms:created>
  <dcterms:modified xsi:type="dcterms:W3CDTF">2025-05-20T12:27:54Z</dcterms:modified>
</cp:coreProperties>
</file>