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3\Crossroads\"/>
    </mc:Choice>
  </mc:AlternateContent>
  <xr:revisionPtr revIDLastSave="0" documentId="8_{686F46B6-DEE0-4A7D-BFD8-C9F5CB24606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<sst xmlns="http://schemas.openxmlformats.org/spreadsheetml/2006/main" count="29" uniqueCount="29">
  <si>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</si>
  <si>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</si>
  <si>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</si>
  <si>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</si>
  <si>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</si>
  <si>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</si>
  <si>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</si>
  <si>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</si>
  <si>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</si>
  <si>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</si>
  <si>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</si>
  <si>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</si>
  <si>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</si>
  <si>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</si>
  <si>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</si>
  <si>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</si>
  <si>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</si>
  <si>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</si>
  <si>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</si>
  <si>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</si>
  <si>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</si>
  <si>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</si>
  <si>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</si>
  <si>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</si>
  <si>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</si>
  <si>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25.05.2023</t>
  </si>
  <si>
    <t>87226452/87226468</t>
  </si>
  <si>
    <t>AFRICAN FOOD IND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</si>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</sst>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4" sqref="T4"/>
    </sheetView>
  </sheetViews>
  <sheetFormatPr defaultRowHeight="14.4" x14ac:dyDescent="0.3"/>
  <cols>
    <col min="1" max="1" width="10.44140625" customWidth="1"/>
    <col min="2" max="2" width="10" bestFit="1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26</v>
      </c>
      <c r="C2" s="1">
        <v>76750450</v>
      </c>
      <c r="D2" s="1" t="s">
        <v>23</v>
      </c>
      <c r="E2" s="1" t="s">
        <v>24</v>
      </c>
      <c r="F2" s="1" t="s">
        <v>27</v>
      </c>
      <c r="G2" s="1" t="s">
        <v>28</v>
      </c>
      <c r="H2" s="1">
        <v>7</v>
      </c>
      <c r="I2" s="1">
        <v>7200</v>
      </c>
      <c r="J2" s="1">
        <v>7200</v>
      </c>
      <c r="K2" s="1">
        <v>7200</v>
      </c>
      <c r="L2" s="1" t="s">
        <v>22</v>
      </c>
      <c r="M2" s="2">
        <v>5830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5830</v>
      </c>
      <c r="T2" s="2">
        <f>S2*15%</f>
        <v>874.5</v>
      </c>
      <c r="U2" s="2">
        <f>S2+T2</f>
        <v>6704.5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2023-06-28T07:37:20Z</dcterms:modified>
</cp:coreProperties>
</file>