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5BC06A3-1F58-4DAE-BE51-7E0BDE5687CD}" xr6:coauthVersionLast="47" xr6:coauthVersionMax="47" xr10:uidLastSave="{00000000-0000-0000-0000-000000000000}"/>
  <bookViews>
    <workbookView xWindow="-108" yWindow="-108" windowWidth="23256" windowHeight="13176" xr2:uid="{CF5A2E35-F444-4D72-A5F8-B6B7A2DA86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<sst xmlns="http://schemas.openxmlformats.org/spreadsheetml/2006/main" count="29" uniqueCount="29">
  <si>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</si>
  <si>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</si>
  <si>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</si>
  <si>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</si>
  <si>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</si>
  <si>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</si>
  <si>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</si>
  <si>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</si>
  <si>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</si>
  <si>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</si>
  <si>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</si>
  <si>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</si>
  <si>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</si>
  <si>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</si>
  <si>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</si>
  <si>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</si>
  <si>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</si>
  <si>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</si>
  <si>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</si>
  <si>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</si>
  <si>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</si>
  <si>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</si>
  <si>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</si>
  <si>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</si>
  <si>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09.07.2024</t>
  </si>
  <si>
    <t>WB7191741</t>
  </si>
  <si>
    <t>BRENNTAG MIDRAND</t>
  </si>
  <si>
    <t>BRENNTAG PAARDEN EILAND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</si>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</sst>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47290-82BB-4C60-83BE-A0A66D3545ED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6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3</v>
      </c>
      <c r="I2" s="5">
        <v>1826</v>
      </c>
      <c r="J2" s="5">
        <v>1826</v>
      </c>
      <c r="K2" s="5">
        <v>1826</v>
      </c>
      <c r="L2" s="4" t="s">
        <v>23</v>
      </c>
      <c r="M2" s="6">
        <v>4536.68</v>
      </c>
      <c r="N2" s="6">
        <v>0</v>
      </c>
      <c r="O2" s="6">
        <v>0</v>
      </c>
      <c r="P2" s="6">
        <v>2472.4899999999998</v>
      </c>
      <c r="Q2" s="6">
        <v>0</v>
      </c>
      <c r="R2" s="6">
        <v>50</v>
      </c>
      <c r="S2" s="6">
        <f>SUM(M2:R2)</f>
        <v>7059.17</v>
      </c>
      <c r="T2" s="6">
        <v>688</v>
      </c>
      <c r="U2" s="6">
        <f>SUM(S2:T2)</f>
        <v>7747.17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2024-07-16T07:24:11Z</dcterms:created>
  <dcterms:modified xsi:type="dcterms:W3CDTF">2024-07-16T08:54:33Z</dcterms:modified>
</cp:coreProperties>
</file>