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316A66F-A8BB-45CA-956E-00D8BAA743A3}" xr6:coauthVersionLast="47" xr6:coauthVersionMax="47" xr10:uidLastSave="{00000000-0000-0000-0000-000000000000}"/>
  <bookViews>
    <workbookView xWindow="-108" yWindow="-108" windowWidth="23256" windowHeight="12456" xr2:uid="{285D833C-101E-4CFA-B8FF-91FFE395EF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<sst xmlns="http://schemas.openxmlformats.org/spreadsheetml/2006/main" count="29" uniqueCount="29">
  <si>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</si>
  <si>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</si>
  <si>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</si>
  <si>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</si>
  <si>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</si>
  <si>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</si>
  <si>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</si>
  <si>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</si>
  <si>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</si>
  <si>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</si>
  <si>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</si>
  <si>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</si>
  <si>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</si>
  <si>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</si>
  <si>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</si>
  <si>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</si>
  <si>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</si>
  <si>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</si>
  <si>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</si>
  <si>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</si>
  <si>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</si>
  <si>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</si>
  <si>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</si>
  <si>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</si>
  <si>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08.07.2025</t>
  </si>
  <si>
    <t>WB7368007</t>
  </si>
  <si>
    <t>BPL EAST LONDON</t>
  </si>
  <si>
    <t>EAST LONDON</t>
  </si>
  <si>
    <t xml:space="preserve">BRENNTAG POMONA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</si>
</sst>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D3C4-9B70-4586-8631-F97ACA46E63A}">
  <dimension ref="A1:V2"/>
  <sheetViews>
    <sheetView tabSelected="1" topLeftCell="C1" workbookViewId="0">
      <selection activeCell="V2" sqref="V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8.109375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22</v>
      </c>
      <c r="H2" s="4">
        <v>1</v>
      </c>
      <c r="I2" s="5">
        <v>180</v>
      </c>
      <c r="J2" s="5">
        <v>180</v>
      </c>
      <c r="K2" s="5">
        <v>180</v>
      </c>
      <c r="L2" s="4" t="s">
        <v>23</v>
      </c>
      <c r="M2" s="5">
        <v>722.17</v>
      </c>
      <c r="N2" s="5">
        <v>0</v>
      </c>
      <c r="O2" s="5">
        <v>0</v>
      </c>
      <c r="P2" s="5">
        <v>390.69</v>
      </c>
      <c r="Q2" s="5">
        <v>0</v>
      </c>
      <c r="R2" s="5">
        <v>47.5</v>
      </c>
      <c r="S2" s="5">
        <f>SUM(M2:R2)</f>
        <v>1160.3599999999999</v>
      </c>
      <c r="T2" s="5">
        <v>115.46</v>
      </c>
      <c r="U2" s="5">
        <f>SUM(S2:T2)</f>
        <v>1275.82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2025-07-15T07:48:02Z</dcterms:created>
  <dcterms:modified xsi:type="dcterms:W3CDTF">2025-07-15T09:03:57Z</dcterms:modified>
</cp:coreProperties>
</file>