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160CB28-869E-4C28-A9B8-0B6A12AAF148}" xr6:coauthVersionLast="47" xr6:coauthVersionMax="47" xr10:uidLastSave="{00000000-0000-0000-0000-000000000000}"/>
  <bookViews>
    <workbookView xWindow="-108" yWindow="-108" windowWidth="23256" windowHeight="13176" xr2:uid="{7D8068C6-BCEA-4599-B471-6AC47117C8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<sst xmlns="http://schemas.openxmlformats.org/spreadsheetml/2006/main" count="30" uniqueCount="30">
  <si>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</si>
  <si>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</si>
  <si>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</si>
  <si>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</si>
  <si>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</si>
  <si>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</si>
  <si>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</si>
  <si>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</si>
  <si>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</si>
  <si>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</si>
  <si>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</si>
  <si>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</si>
  <si>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</si>
  <si>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</si>
  <si>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</si>
  <si>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</si>
  <si>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</si>
  <si>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</si>
  <si>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</si>
  <si>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</si>
  <si>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</si>
  <si>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</si>
  <si>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</si>
  <si>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</si>
  <si>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16.08.2024</t>
  </si>
  <si>
    <t>WB7252330</t>
  </si>
  <si>
    <t>BRENNTAG POMONA 2</t>
  </si>
  <si>
    <t>COCA-COLA BEVERAGES</t>
  </si>
  <si>
    <t>POLOKWANE</t>
  </si>
  <si>
    <t>87597858/76812193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</si>
</sst>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9AA80-D372-48CF-8E6D-B81DC70E5001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29</v>
      </c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118</v>
      </c>
      <c r="J2" s="5">
        <v>118</v>
      </c>
      <c r="K2" s="5">
        <v>118</v>
      </c>
      <c r="L2" s="4" t="s">
        <v>23</v>
      </c>
      <c r="M2" s="6">
        <v>276.48</v>
      </c>
      <c r="N2" s="6">
        <v>0</v>
      </c>
      <c r="O2" s="6">
        <v>0</v>
      </c>
      <c r="P2" s="6">
        <v>150.68</v>
      </c>
      <c r="Q2" s="6">
        <v>0</v>
      </c>
      <c r="R2" s="6">
        <v>50</v>
      </c>
      <c r="S2" s="6">
        <f>SUM(M2:R2)</f>
        <v>477.16</v>
      </c>
      <c r="T2" s="6">
        <v>48.97</v>
      </c>
      <c r="U2" s="6">
        <f>SUM(S2:T2)</f>
        <v>526.13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2024-08-27T06:50:02Z</dcterms:created>
  <dcterms:modified xsi:type="dcterms:W3CDTF">2024-08-27T08:33:22Z</dcterms:modified>
</cp:coreProperties>
</file>