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44389B9-5C8C-42C0-B1EF-F6483833EB11}" xr6:coauthVersionLast="47" xr6:coauthVersionMax="47" xr10:uidLastSave="{00000000-0000-0000-0000-000000000000}"/>
  <bookViews>
    <workbookView xWindow="-108" yWindow="-108" windowWidth="23256" windowHeight="13176" xr2:uid="{93A26F8D-2E8D-4380-B138-BBF4BECF58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<sst xmlns="http://schemas.openxmlformats.org/spreadsheetml/2006/main" count="29" uniqueCount="29">
  <si>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</si>
  <si>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</si>
  <si>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</si>
  <si>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</si>
  <si>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</si>
  <si>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</si>
  <si>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</si>
  <si>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</si>
  <si>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</si>
  <si>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</si>
  <si>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</si>
  <si>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</si>
  <si>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</si>
  <si>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</si>
  <si>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</si>
  <si>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</si>
  <si>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</si>
  <si>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</si>
  <si>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</si>
  <si>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</si>
  <si>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</si>
  <si>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</si>
  <si>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</si>
  <si>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27.08.2024</t>
  </si>
  <si>
    <t>ATM SOLUTIONS NAMIBIA</t>
  </si>
  <si>
    <t>WINDHOEK</t>
  </si>
  <si>
    <t>-071-52776894</t>
  </si>
  <si>
    <t>SHENZHEN RONG MEI GUANG</t>
  </si>
  <si>
    <t>HONG KONG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</si>
</sst>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05540-66B3-4C4D-9DAB-2AFA3CD389B9}">
  <dimension ref="A1:V2"/>
  <sheetViews>
    <sheetView tabSelected="1" workbookViewId="0">
      <selection activeCell="N2" sqref="N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2.6640625" bestFit="1" customWidth="1"/>
    <col min="4" max="4" width="14.77734375" bestFit="1" customWidth="1"/>
    <col min="5" max="5" width="13.44140625" bestFit="1" customWidth="1"/>
    <col min="6" max="6" width="21.88671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6.5546875" style="7" bestFit="1" customWidth="1"/>
    <col min="19" max="19" width="9.5546875" style="7" bestFit="1" customWidth="1"/>
    <col min="20" max="20" width="4.5546875" style="7" bestFit="1" customWidth="1"/>
    <col min="21" max="21" width="9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8" t="s">
        <v>26</v>
      </c>
      <c r="D2" s="4" t="s">
        <v>27</v>
      </c>
      <c r="E2" s="4" t="s">
        <v>28</v>
      </c>
      <c r="F2" s="4" t="s">
        <v>24</v>
      </c>
      <c r="G2" s="4" t="s">
        <v>25</v>
      </c>
      <c r="H2" s="4">
        <v>7</v>
      </c>
      <c r="I2" s="5">
        <v>1178</v>
      </c>
      <c r="J2" s="5">
        <v>1178</v>
      </c>
      <c r="K2" s="5">
        <v>1178</v>
      </c>
      <c r="L2" s="4" t="s">
        <v>22</v>
      </c>
      <c r="M2" s="6">
        <v>235700</v>
      </c>
      <c r="N2" s="6">
        <v>0</v>
      </c>
      <c r="O2" s="6">
        <v>0</v>
      </c>
      <c r="P2" s="6">
        <v>1800</v>
      </c>
      <c r="Q2" s="6">
        <v>850</v>
      </c>
      <c r="R2" s="6">
        <v>960</v>
      </c>
      <c r="S2" s="6">
        <f>SUM(M2:R2)</f>
        <v>239310</v>
      </c>
      <c r="T2" s="6">
        <v>0</v>
      </c>
      <c r="U2" s="6">
        <f t="shared" ref="U2" si="0">SUM(S2:T2)</f>
        <v>239310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2024-08-26T09:31:22Z</dcterms:created>
  <dcterms:modified xsi:type="dcterms:W3CDTF">2024-09-02T11:09:42Z</dcterms:modified>
</cp:coreProperties>
</file>