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6D68C52-BB82-4F4F-BE11-C219A9CD5406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<sst xmlns="http://schemas.openxmlformats.org/spreadsheetml/2006/main" count="29" uniqueCount="29">
  <si>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</si>
  <si>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</si>
  <si>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</si>
  <si>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</si>
  <si>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</si>
  <si>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</si>
  <si>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</si>
  <si>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</si>
  <si>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</si>
  <si>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</si>
  <si>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</si>
  <si>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</si>
  <si>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</si>
  <si>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</si>
  <si>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</si>
  <si>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</si>
  <si>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</si>
  <si>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</si>
  <si>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</si>
  <si>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</si>
  <si>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</si>
  <si>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</si>
  <si>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</si>
  <si>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11.09.2024</t>
  </si>
  <si>
    <t>87619726/77328783</t>
  </si>
  <si>
    <t>BPL PORT ELIZABETH</t>
  </si>
  <si>
    <t>PORT ELIZABETH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</si>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</sst>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topLeftCell="D1" workbookViewId="0">
      <selection activeCell="T3" sqref="T3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6640625" bestFit="1" customWidth="1"/>
    <col min="7" max="7" width="15" bestFit="1" customWidth="1"/>
    <col min="8" max="8" width="8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24</v>
      </c>
      <c r="C2" s="4">
        <v>87619725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28</v>
      </c>
      <c r="I2" s="5">
        <v>21748.2</v>
      </c>
      <c r="J2" s="5">
        <v>21748.2</v>
      </c>
      <c r="K2" s="5">
        <v>21748.2</v>
      </c>
      <c r="L2" s="4" t="s">
        <v>22</v>
      </c>
      <c r="M2" s="6">
        <v>14000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14000</v>
      </c>
      <c r="T2" s="6">
        <v>2100</v>
      </c>
      <c r="U2" s="6">
        <f>SUM(S2:T2)</f>
        <v>16100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2024-09-13T14:10:22Z</dcterms:modified>
</cp:coreProperties>
</file>