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<sst xmlns="http://schemas.openxmlformats.org/spreadsheetml/2006/main" count="29" uniqueCount="29">
  <si>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</si>
  <si>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</si>
  <si>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</si>
  <si>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</si>
  <si>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</si>
  <si>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</si>
  <si>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</si>
  <si>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</si>
  <si>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</si>
  <si>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</si>
  <si>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</si>
  <si>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</si>
  <si>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</si>
  <si>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</si>
  <si>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</si>
  <si>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</si>
  <si>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</si>
  <si>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</si>
  <si>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</si>
  <si>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</si>
  <si>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</si>
  <si>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</si>
  <si>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</si>
  <si>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MONTEAGLE</t>
  </si>
  <si>
    <t>DURBAN</t>
  </si>
  <si>
    <t>17.09.2020</t>
  </si>
  <si>
    <t>D80768</t>
  </si>
  <si>
    <t>BRENNTAG PTA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</si>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</sst>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I3" sqref="I3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1</v>
      </c>
      <c r="I2" s="4">
        <v>10850</v>
      </c>
      <c r="J2" s="4">
        <v>0</v>
      </c>
      <c r="K2" s="4">
        <v>10850</v>
      </c>
      <c r="L2" s="4" t="s">
        <v>22</v>
      </c>
      <c r="M2" s="2">
        <v>10850</v>
      </c>
      <c r="N2" s="2">
        <v>0</v>
      </c>
      <c r="O2" s="2">
        <v>0</v>
      </c>
      <c r="P2" s="2">
        <v>868</v>
      </c>
      <c r="Q2" s="2">
        <v>0</v>
      </c>
      <c r="R2" s="2">
        <v>0</v>
      </c>
      <c r="S2" s="2">
        <f>SUM(M2:R2)</f>
        <v>11718</v>
      </c>
      <c r="T2" s="2">
        <v>1757.7</v>
      </c>
      <c r="U2" s="2">
        <f>SUM(S2:T2)</f>
        <v>13475.7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2020-10-28T12:59:39Z</dcterms:modified>
</cp:coreProperties>
</file>