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IO6455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<sst xmlns="http://schemas.openxmlformats.org/spreadsheetml/2006/main" count="29" uniqueCount="29">
  <si>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</si>
  <si>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</si>
  <si>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</si>
  <si>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</si>
  <si>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</si>
  <si>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</si>
  <si>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</si>
  <si>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</si>
  <si>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</si>
  <si>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</si>
  <si>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</si>
  <si>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</si>
  <si>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</si>
  <si>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</si>
  <si>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</si>
  <si>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</si>
  <si>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</si>
  <si>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</si>
  <si>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</si>
  <si>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</si>
  <si>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</si>
  <si>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</si>
  <si>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</si>
  <si>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ROAD</t>
  </si>
  <si>
    <t>26.10.2021</t>
  </si>
  <si>
    <t>EC06542</t>
  </si>
  <si>
    <t>BPL</t>
  </si>
  <si>
    <t>PORT ELIZABETH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</si>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</sst>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M3" sqref="M3:V4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>
        <v>83685618</v>
      </c>
      <c r="C2" s="1" t="s">
        <v>25</v>
      </c>
      <c r="D2" s="1" t="s">
        <v>26</v>
      </c>
      <c r="E2" s="1" t="s">
        <v>27</v>
      </c>
      <c r="F2" s="1" t="s">
        <v>22</v>
      </c>
      <c r="G2" s="1" t="s">
        <v>28</v>
      </c>
      <c r="H2" s="1">
        <v>4</v>
      </c>
      <c r="I2" s="1">
        <v>1280</v>
      </c>
      <c r="J2" s="1">
        <v>1280</v>
      </c>
      <c r="K2" s="1">
        <v>1280</v>
      </c>
      <c r="L2" s="1" t="s">
        <v>23</v>
      </c>
      <c r="M2" s="2">
        <v>1763.84</v>
      </c>
      <c r="N2" s="2">
        <v>0</v>
      </c>
      <c r="O2" s="2">
        <v>0</v>
      </c>
      <c r="P2" s="2">
        <v>224.71</v>
      </c>
      <c r="Q2" s="2">
        <v>0</v>
      </c>
      <c r="R2" s="2">
        <v>0</v>
      </c>
      <c r="S2" s="2">
        <f>SUM(M2:R2)</f>
        <v>1988.55</v>
      </c>
      <c r="T2" s="2">
        <v>298.29000000000002</v>
      </c>
      <c r="U2" s="2">
        <f>SUM(S2:T2)</f>
        <v>2286.84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IO64559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2021-11-17T09:03:44Z</dcterms:created>
  <dcterms:modified xsi:type="dcterms:W3CDTF">2021-11-17T09:47:28Z</dcterms:modified>
</cp:coreProperties>
</file>