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8_{E050A5E6-889B-417A-B2A9-6D7A9AAC7340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<sst xmlns="http://schemas.openxmlformats.org/spreadsheetml/2006/main" count="29" uniqueCount="29">
  <si>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</si>
  <si>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</si>
  <si>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</si>
  <si>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</si>
  <si>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</si>
  <si>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</si>
  <si>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</si>
  <si>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</si>
  <si>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</si>
  <si>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</si>
  <si>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</si>
  <si>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</si>
  <si>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</si>
  <si>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</si>
  <si>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</si>
  <si>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</si>
  <si>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</si>
  <si>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</si>
  <si>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</si>
  <si>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</si>
  <si>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</si>
  <si>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</si>
  <si>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</si>
  <si>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</si>
  <si>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10.03.2023</t>
  </si>
  <si>
    <t>80323CT155748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</si>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</sst>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11" sqref="S11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87163607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5</v>
      </c>
      <c r="I2">
        <v>830</v>
      </c>
      <c r="J2">
        <v>830</v>
      </c>
      <c r="K2">
        <v>830</v>
      </c>
      <c r="L2" t="s">
        <v>23</v>
      </c>
      <c r="M2" s="1">
        <v>1706.81</v>
      </c>
      <c r="P2" s="1">
        <v>414.58</v>
      </c>
      <c r="Q2" s="1">
        <v>37.1</v>
      </c>
      <c r="R2" s="1">
        <v>25.08</v>
      </c>
      <c r="S2" s="1">
        <f>M2+N2+O2+P2+Q2+R2</f>
        <v>2183.5699999999997</v>
      </c>
      <c r="T2" s="1">
        <f>S2*15%</f>
        <v>327.53549999999996</v>
      </c>
      <c r="U2" s="1">
        <f>S2+T2</f>
        <v>2511.1054999999997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2023-03-20T12:54:27Z</dcterms:modified>
</cp:coreProperties>
</file>