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13_ncr:1_{A5E69866-45F1-4D3C-A30A-538B6A9EA65C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<sst xmlns="http://schemas.openxmlformats.org/spreadsheetml/2006/main" count="28" uniqueCount="28">
  <si>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</si>
  <si>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</si>
  <si>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</si>
  <si>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</si>
  <si>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</si>
  <si>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</si>
  <si>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</si>
  <si>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</si>
  <si>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</si>
  <si>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</si>
  <si>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</si>
  <si>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</si>
  <si>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</si>
  <si>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</si>
  <si>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</si>
  <si>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</si>
  <si>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</si>
  <si>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</si>
  <si>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</si>
  <si>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</si>
  <si>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</si>
  <si>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</si>
  <si>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</si>
  <si>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</si>
  <si>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CT169777</t>
  </si>
  <si>
    <t xml:space="preserve">HENEWAYS </t>
  </si>
  <si>
    <t xml:space="preserve">BRENNTAG MIDRAND </t>
  </si>
  <si>
    <t xml:space="preserve">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</si>
</sst>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45373</v>
      </c>
      <c r="B2" s="4">
        <v>87473458</v>
      </c>
      <c r="C2" s="4" t="s">
        <v>24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2</v>
      </c>
      <c r="I2" s="4">
        <v>1355</v>
      </c>
      <c r="J2" s="4">
        <v>1355</v>
      </c>
      <c r="K2" s="4">
        <v>1355</v>
      </c>
      <c r="L2" s="4" t="s">
        <v>23</v>
      </c>
      <c r="M2" s="5">
        <v>2235.75</v>
      </c>
      <c r="N2" s="5">
        <v>0</v>
      </c>
      <c r="O2" s="5">
        <v>0</v>
      </c>
      <c r="P2" s="5">
        <v>596.72</v>
      </c>
      <c r="Q2" s="5">
        <v>35</v>
      </c>
      <c r="R2" s="5">
        <v>32.869999999999997</v>
      </c>
      <c r="S2" s="5">
        <f>SUM(M2:R2)</f>
        <v>2900.34</v>
      </c>
      <c r="T2" s="5">
        <v>435.05</v>
      </c>
      <c r="U2" s="5">
        <f>SUM(S2:T2)</f>
        <v>3335.3900000000003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2024-03-25T14:06:41Z</dcterms:modified>
</cp:coreProperties>
</file>