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drascd7-IEHAZMA131645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<sst xmlns="http://schemas.openxmlformats.org/spreadsheetml/2006/main" count="182" uniqueCount="96">
  <si>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</si>
  <si>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</si>
  <si>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</si>
  <si>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</si>
  <si>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</si>
  <si>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</si>
  <si>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</si>
  <si>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</si>
  <si>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</si>
  <si>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</si>
  <si>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</si>
  <si>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</si>
  <si>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</si>
  <si>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</si>
  <si>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</si>
  <si>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</si>
  <si>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</si>
  <si>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</si>
  <si>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</si>
  <si>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</si>
  <si>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</si>
  <si>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</si>
  <si>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</si>
  <si>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</si>
  <si>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</si>
  <si>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</si>
  <si>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</si>
  <si>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</si>
  <si>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</si>
  <si>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</si>
  <si>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</si>
  <si>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</si>
  <si>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</si>
  <si>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</si>
  <si>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</si>
  <si>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</si>
  <si>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</si>
  <si>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</si>
  <si>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</si>
  <si>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</si>
  <si>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</si>
  <si>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</si>
  <si>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</si>
  <si>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</si>
  <si>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</si>
  <si>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</si>
  <si>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</si>
  <si>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</si>
  <si>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</si>
  <si>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</si>
  <si>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</si>
  <si>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</si>
  <si>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</si>
  <si>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</si>
  <si>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</si>
  <si>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</si>
  <si>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</si>
  <si>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</si>
  <si>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</si>
  <si>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</si>
  <si>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</si>
  <si>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</si>
  <si>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</si>
  <si>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</si>
  <si>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</si>
  <si>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</si>
  <si>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</si>
  <si>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</si>
  <si>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</si>
  <si>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</si>
  <si>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</si>
  <si>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</si>
  <si>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</si>
  <si>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</si>
  <si>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</si>
  <si>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</si>
  <si>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</si>
  <si>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</si>
  <si>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</si>
  <si>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</si>
  <si>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</si>
  <si>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</si>
  <si>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</si>
  <si>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truelove</t>
  </si>
  <si>
    <t>yes</t>
  </si>
  <si>
    <t>FUE / doc</t>
  </si>
  <si>
    <t>POD received from cell 0763784726 M</t>
  </si>
  <si>
    <t>PARCEL</t>
  </si>
  <si>
    <t>no</t>
  </si>
  <si>
    <t xml:space="preserve">PRONTEX                            </t>
  </si>
  <si>
    <t>SHERWYN</t>
  </si>
  <si>
    <t>thulisile</t>
  </si>
  <si>
    <t>Phumy</t>
  </si>
  <si>
    <t>Late linehaul</t>
  </si>
  <si>
    <t>NIS</t>
  </si>
  <si>
    <t>phumie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</si>
</sst>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"/>
  <sheetViews>
    <sheetView tabSelected="1" workbookViewId="0">
      <selection activeCell="A2" sqref="A2:A6"/>
    </sheetView>
  </sheetViews>
  <sheetFormatPr defaultRowHeight="15" x14ac:dyDescent="0.25"/>
  <cols>
    <col min="2" max="2" width="35.28515625" bestFit="1" customWidth="1"/>
    <col min="5" max="5" width="1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"009942440429"</f>
        <v>009942440429</v>
      </c>
      <c r="F2" s="3">
        <v>44634</v>
      </c>
      <c r="G2">
        <v>202209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38.729999999999997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5</v>
      </c>
      <c r="BI2">
        <v>15</v>
      </c>
      <c r="BJ2">
        <v>4</v>
      </c>
      <c r="BK2">
        <v>15</v>
      </c>
      <c r="BL2">
        <v>128.18</v>
      </c>
      <c r="BM2">
        <v>19.23</v>
      </c>
      <c r="BN2">
        <v>147.41</v>
      </c>
      <c r="BO2">
        <v>147.41</v>
      </c>
      <c r="BS2" s="3">
        <v>44637</v>
      </c>
      <c r="BT2" s="4">
        <v>0.62013888888888891</v>
      </c>
      <c r="BU2" t="s">
        <v>83</v>
      </c>
      <c r="BV2" t="s">
        <v>84</v>
      </c>
      <c r="BY2">
        <v>4000</v>
      </c>
      <c r="BZ2" t="s">
        <v>85</v>
      </c>
      <c r="CA2" t="s">
        <v>86</v>
      </c>
      <c r="CC2" t="s">
        <v>80</v>
      </c>
      <c r="CD2">
        <v>4300</v>
      </c>
      <c r="CE2" t="s">
        <v>87</v>
      </c>
      <c r="CF2" s="3">
        <v>44638</v>
      </c>
      <c r="CI2">
        <v>3</v>
      </c>
      <c r="CJ2">
        <v>3</v>
      </c>
      <c r="CK2">
        <v>41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"009942440430"</f>
        <v>009942440430</v>
      </c>
      <c r="F3" s="3">
        <v>44637</v>
      </c>
      <c r="G3">
        <v>202209</v>
      </c>
      <c r="H3" t="s">
        <v>75</v>
      </c>
      <c r="I3" t="s">
        <v>76</v>
      </c>
      <c r="J3" t="s">
        <v>78</v>
      </c>
      <c r="K3" t="s">
        <v>78</v>
      </c>
      <c r="L3" t="s">
        <v>79</v>
      </c>
      <c r="M3" t="s">
        <v>80</v>
      </c>
      <c r="N3" t="s">
        <v>89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46.71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16</v>
      </c>
      <c r="BJ3">
        <v>19.2</v>
      </c>
      <c r="BK3">
        <v>20</v>
      </c>
      <c r="BL3">
        <v>153.51</v>
      </c>
      <c r="BM3">
        <v>23.03</v>
      </c>
      <c r="BN3">
        <v>176.54</v>
      </c>
      <c r="BO3">
        <v>176.54</v>
      </c>
      <c r="BQ3" t="s">
        <v>90</v>
      </c>
      <c r="BS3" s="3">
        <v>44642</v>
      </c>
      <c r="BT3" s="4">
        <v>0.55902777777777779</v>
      </c>
      <c r="BU3" t="s">
        <v>83</v>
      </c>
      <c r="BV3" t="s">
        <v>84</v>
      </c>
      <c r="BY3">
        <v>24000</v>
      </c>
      <c r="CA3" t="s">
        <v>86</v>
      </c>
      <c r="CC3" t="s">
        <v>80</v>
      </c>
      <c r="CD3">
        <v>4300</v>
      </c>
      <c r="CE3" t="s">
        <v>87</v>
      </c>
      <c r="CF3" s="3">
        <v>44643</v>
      </c>
      <c r="CI3">
        <v>3</v>
      </c>
      <c r="CJ3">
        <v>3</v>
      </c>
      <c r="CK3">
        <v>41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"009942440431"</f>
        <v>009942440431</v>
      </c>
      <c r="F4" s="3">
        <v>44644</v>
      </c>
      <c r="G4">
        <v>202209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61.08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20</v>
      </c>
      <c r="BJ4">
        <v>28.8</v>
      </c>
      <c r="BK4">
        <v>29</v>
      </c>
      <c r="BL4">
        <v>199.11</v>
      </c>
      <c r="BM4">
        <v>29.87</v>
      </c>
      <c r="BN4">
        <v>228.98</v>
      </c>
      <c r="BO4">
        <v>228.98</v>
      </c>
      <c r="BS4" s="3">
        <v>44648</v>
      </c>
      <c r="BT4" s="4">
        <v>0.6020833333333333</v>
      </c>
      <c r="BU4" t="s">
        <v>91</v>
      </c>
      <c r="BV4" t="s">
        <v>84</v>
      </c>
      <c r="BY4">
        <v>36000</v>
      </c>
      <c r="BZ4" t="s">
        <v>85</v>
      </c>
      <c r="CA4" t="s">
        <v>86</v>
      </c>
      <c r="CC4" t="s">
        <v>80</v>
      </c>
      <c r="CD4">
        <v>4300</v>
      </c>
      <c r="CE4" t="s">
        <v>87</v>
      </c>
      <c r="CF4" s="3">
        <v>44649</v>
      </c>
      <c r="CI4">
        <v>3</v>
      </c>
      <c r="CJ4">
        <v>2</v>
      </c>
      <c r="CK4">
        <v>41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"009942440428"</f>
        <v>009942440428</v>
      </c>
      <c r="F5" s="3">
        <v>44628</v>
      </c>
      <c r="G5">
        <v>202209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129.72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30</v>
      </c>
      <c r="BJ5">
        <v>72</v>
      </c>
      <c r="BK5">
        <v>72</v>
      </c>
      <c r="BL5">
        <v>416.96</v>
      </c>
      <c r="BM5">
        <v>62.54</v>
      </c>
      <c r="BN5">
        <v>479.5</v>
      </c>
      <c r="BO5">
        <v>479.5</v>
      </c>
      <c r="BS5" s="3">
        <v>44634</v>
      </c>
      <c r="BT5" s="4">
        <v>0.4694444444444445</v>
      </c>
      <c r="BU5" t="s">
        <v>92</v>
      </c>
      <c r="BV5" t="s">
        <v>88</v>
      </c>
      <c r="BW5" t="s">
        <v>93</v>
      </c>
      <c r="BX5" t="s">
        <v>94</v>
      </c>
      <c r="BY5">
        <v>120000</v>
      </c>
      <c r="CA5" t="s">
        <v>86</v>
      </c>
      <c r="CC5" t="s">
        <v>80</v>
      </c>
      <c r="CD5">
        <v>4300</v>
      </c>
      <c r="CE5" t="s">
        <v>87</v>
      </c>
      <c r="CF5" s="3">
        <v>44635</v>
      </c>
      <c r="CI5">
        <v>3</v>
      </c>
      <c r="CJ5">
        <v>4</v>
      </c>
      <c r="CK5">
        <v>41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"009941199781"</f>
        <v>009941199781</v>
      </c>
      <c r="F6" s="3">
        <v>44624</v>
      </c>
      <c r="G6">
        <v>202209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174.41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5</v>
      </c>
      <c r="BI6">
        <v>20</v>
      </c>
      <c r="BJ6">
        <v>100</v>
      </c>
      <c r="BK6">
        <v>100</v>
      </c>
      <c r="BL6">
        <v>558.80999999999995</v>
      </c>
      <c r="BM6">
        <v>83.82</v>
      </c>
      <c r="BN6">
        <v>642.63</v>
      </c>
      <c r="BO6">
        <v>642.63</v>
      </c>
      <c r="BS6" s="3">
        <v>44628</v>
      </c>
      <c r="BT6" s="4">
        <v>0.53194444444444444</v>
      </c>
      <c r="BU6" t="s">
        <v>95</v>
      </c>
      <c r="BV6" t="s">
        <v>84</v>
      </c>
      <c r="BY6">
        <v>100000</v>
      </c>
      <c r="CA6" t="s">
        <v>86</v>
      </c>
      <c r="CC6" t="s">
        <v>80</v>
      </c>
      <c r="CD6">
        <v>4300</v>
      </c>
      <c r="CE6" t="s">
        <v>87</v>
      </c>
      <c r="CF6" s="3">
        <v>44629</v>
      </c>
      <c r="CI6">
        <v>3</v>
      </c>
      <c r="CJ6">
        <v>2</v>
      </c>
      <c r="CK6">
        <v>41</v>
      </c>
      <c r="CL6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sdrascd7-IEHAZMA131645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2022-04-01T10:53:26Z</dcterms:created>
  <dcterms:modified xsi:type="dcterms:W3CDTF">2022-04-01T10:53:36Z</dcterms:modified>
</cp:coreProperties>
</file>