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ri Move Azas Logistics/Sept 2025/"/>
    </mc:Choice>
  </mc:AlternateContent>
  <xr:revisionPtr revIDLastSave="0" documentId="14_{133DB445-2A33-4300-9A3C-4A59DC10AC34}" xr6:coauthVersionLast="47" xr6:coauthVersionMax="47" xr10:uidLastSave="{00000000-0000-0000-0000-000000000000}"/>
  <bookViews>
    <workbookView xWindow="28680" yWindow="-120" windowWidth="20730" windowHeight="1104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<sst xmlns="http://schemas.openxmlformats.org/spreadsheetml/2006/main" count="29" uniqueCount="29">
  <si>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</si>
  <si>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</si>
  <si>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</si>
  <si>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</si>
  <si>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</si>
  <si>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</si>
  <si>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</si>
  <si>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</si>
  <si>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</si>
  <si>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</si>
  <si>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</si>
  <si>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</si>
  <si>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</si>
  <si>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</si>
  <si>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</si>
  <si>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</si>
  <si>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</si>
  <si>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</si>
  <si>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</si>
  <si>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</si>
  <si>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</si>
  <si>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</si>
  <si>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</si>
  <si>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16,09,2025</t>
  </si>
  <si>
    <t>87913774/5/76864611</t>
  </si>
  <si>
    <t>BRENNTAG POMONA</t>
  </si>
  <si>
    <t>JOHANNESBURG</t>
  </si>
  <si>
    <t>ADCOCK INGRAM</t>
  </si>
  <si>
    <t>OLIFANTSFONTEIN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</si>
</sst>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/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7" t="s">
        <v>24</v>
      </c>
      <c r="C2" s="7">
        <v>87913773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22</v>
      </c>
      <c r="I2" s="5">
        <v>22000</v>
      </c>
      <c r="J2" s="5">
        <v>22000</v>
      </c>
      <c r="K2" s="5">
        <v>22000</v>
      </c>
      <c r="L2" s="4" t="s">
        <v>22</v>
      </c>
      <c r="M2" s="5">
        <v>7500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7500</v>
      </c>
      <c r="T2" s="5">
        <v>1125</v>
      </c>
      <c r="U2" s="5">
        <f>SUM(S2:T2)</f>
        <v>8625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2025-09-23T17:18:44Z</dcterms:modified>
</cp:coreProperties>
</file>