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FB3B0C8-EEF3-4A65-A884-40FE025233C8}" xr6:coauthVersionLast="47" xr6:coauthVersionMax="47" xr10:uidLastSave="{00000000-0000-0000-0000-000000000000}"/>
  <bookViews>
    <workbookView xWindow="-108" yWindow="-108" windowWidth="23256" windowHeight="12456" xr2:uid="{30BB81EC-73C0-4821-A8BC-7AA2BDE948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<sst xmlns="http://schemas.openxmlformats.org/spreadsheetml/2006/main" count="28" uniqueCount="28">
  <si>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</si>
  <si>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</si>
  <si>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</si>
  <si>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</si>
  <si>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</si>
  <si>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</si>
  <si>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</si>
  <si>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</si>
  <si>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</si>
  <si>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</si>
  <si>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</si>
  <si>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</si>
  <si>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</si>
  <si>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</si>
  <si>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</si>
  <si>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</si>
  <si>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</si>
  <si>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</si>
  <si>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</si>
  <si>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</si>
  <si>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</si>
  <si>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</si>
  <si>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</si>
  <si>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26.09.2025</t>
  </si>
  <si>
    <t>KP OPTIM</t>
  </si>
  <si>
    <t>JOHANNESBURG</t>
  </si>
  <si>
    <t>KP OPTIM VARIOUS</t>
  </si>
  <si>
    <t>KIMBERLEY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</si>
</sst>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9EB3-E059-4989-8838-F9BC4AAE2BD1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16.441406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2852794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299</v>
      </c>
      <c r="I2" s="5">
        <v>690</v>
      </c>
      <c r="J2" s="5">
        <v>705</v>
      </c>
      <c r="K2" s="5">
        <v>705</v>
      </c>
      <c r="L2" s="4" t="s">
        <v>22</v>
      </c>
      <c r="M2" s="5">
        <v>12726.17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12726.17</v>
      </c>
      <c r="T2" s="5">
        <v>1908.93</v>
      </c>
      <c r="U2" s="5">
        <f t="shared" ref="U2" si="1">SUM(S2:T2)</f>
        <v>14635.1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2025-09-30T08:36:16Z</dcterms:created>
  <dcterms:modified xsi:type="dcterms:W3CDTF">2025-09-30T14:36:38Z</dcterms:modified>
</cp:coreProperties>
</file>