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080E842-39D5-4C42-84DB-B3B1E5B4FFD2}" xr6:coauthVersionLast="47" xr6:coauthVersionMax="47" xr10:uidLastSave="{00000000-0000-0000-0000-000000000000}"/>
  <bookViews>
    <workbookView xWindow="-108" yWindow="-108" windowWidth="23256" windowHeight="12456" xr2:uid="{F93FF0A3-15C7-4EB9-9EEB-5165D759AE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<sst xmlns="http://schemas.openxmlformats.org/spreadsheetml/2006/main" count="28" uniqueCount="28">
  <si>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</si>
  <si>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</si>
  <si>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</si>
  <si>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</si>
  <si>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</si>
  <si>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</si>
  <si>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</si>
  <si>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</si>
  <si>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</si>
  <si>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</si>
  <si>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</si>
  <si>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</si>
  <si>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</si>
  <si>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</si>
  <si>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</si>
  <si>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</si>
  <si>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</si>
  <si>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</si>
  <si>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</si>
  <si>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</si>
  <si>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</si>
  <si>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</si>
  <si>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</si>
  <si>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KP OPTIM</t>
  </si>
  <si>
    <t>JOHANNESBURG</t>
  </si>
  <si>
    <t>KP OPTIM VARIOUS</t>
  </si>
  <si>
    <t>NELSPRUIT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</si>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</sst>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B392-F572-4D45-8BB4-E2000D0E1E6F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16.441406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2852801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44</v>
      </c>
      <c r="I2" s="5">
        <v>174</v>
      </c>
      <c r="J2" s="5">
        <v>177</v>
      </c>
      <c r="K2" s="5">
        <v>177</v>
      </c>
      <c r="L2" s="4" t="s">
        <v>22</v>
      </c>
      <c r="M2" s="5">
        <v>1160.28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1160.28</v>
      </c>
      <c r="T2" s="5">
        <v>174.04</v>
      </c>
      <c r="U2" s="5">
        <f t="shared" ref="U2" si="1">SUM(S2:T2)</f>
        <v>1334.32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2025-09-30T08:36:10Z</dcterms:created>
  <dcterms:modified xsi:type="dcterms:W3CDTF">2025-09-30T14:39:48Z</dcterms:modified>
</cp:coreProperties>
</file>